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MOJI DOKUMENTI DEŽANOVAC\Tihana\Financijski izvještaji\2026\06-2026\"/>
    </mc:Choice>
  </mc:AlternateContent>
  <xr:revisionPtr revIDLastSave="8" documentId="11_ED186EB77490499092641199D97DC6DAA06C7451" xr6:coauthVersionLast="37" xr6:coauthVersionMax="37" xr10:uidLastSave="{6130EF8F-C903-4F33-83C9-E84509CF24B5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E44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E187" i="67" s="1"/>
  <c r="D234" i="67"/>
  <c r="D233" i="67" s="1"/>
  <c r="D187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F415" i="68" s="1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H416" i="68" s="1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E410" i="68"/>
  <c r="G409" i="68"/>
  <c r="F409" i="68"/>
  <c r="E409" i="68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I406" i="68"/>
  <c r="G406" i="68"/>
  <c r="F406" i="68"/>
  <c r="E406" i="68"/>
  <c r="E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E395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F395" i="68" s="1"/>
  <c r="E400" i="68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D395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D388" i="68"/>
  <c r="J387" i="68"/>
  <c r="G387" i="68"/>
  <c r="F387" i="68"/>
  <c r="E387" i="68"/>
  <c r="I387" i="68" s="1"/>
  <c r="D387" i="68"/>
  <c r="H387" i="68" s="1"/>
  <c r="G386" i="68"/>
  <c r="F386" i="68"/>
  <c r="E386" i="68"/>
  <c r="D386" i="68"/>
  <c r="H386" i="68" s="1"/>
  <c r="J386" i="68" s="1"/>
  <c r="G384" i="68"/>
  <c r="F384" i="68"/>
  <c r="E384" i="68"/>
  <c r="D384" i="68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D374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I378" i="68"/>
  <c r="G378" i="68"/>
  <c r="F378" i="68"/>
  <c r="E378" i="68"/>
  <c r="E374" i="68" s="1"/>
  <c r="E371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I375" i="68"/>
  <c r="G375" i="68"/>
  <c r="F375" i="68"/>
  <c r="E375" i="68"/>
  <c r="D375" i="68"/>
  <c r="H375" i="68" s="1"/>
  <c r="J375" i="68" s="1"/>
  <c r="G373" i="68"/>
  <c r="F373" i="68"/>
  <c r="E373" i="68"/>
  <c r="I373" i="68" s="1"/>
  <c r="I372" i="68" s="1"/>
  <c r="D373" i="68"/>
  <c r="D372" i="68" s="1"/>
  <c r="G372" i="68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F368" i="68"/>
  <c r="E368" i="68"/>
  <c r="I368" i="68" s="1"/>
  <c r="I367" i="68" s="1"/>
  <c r="D368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J360" i="68"/>
  <c r="G360" i="68"/>
  <c r="F360" i="68"/>
  <c r="E360" i="68"/>
  <c r="D360" i="68"/>
  <c r="H360" i="68" s="1"/>
  <c r="G359" i="68"/>
  <c r="F359" i="68"/>
  <c r="F357" i="68" s="1"/>
  <c r="E359" i="68"/>
  <c r="I359" i="68" s="1"/>
  <c r="D359" i="68"/>
  <c r="G358" i="68"/>
  <c r="F358" i="68"/>
  <c r="E358" i="68"/>
  <c r="D358" i="68"/>
  <c r="D357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G352" i="68" s="1"/>
  <c r="F353" i="68"/>
  <c r="E353" i="68"/>
  <c r="I353" i="68" s="1"/>
  <c r="D353" i="68"/>
  <c r="D352" i="68" s="1"/>
  <c r="F352" i="68"/>
  <c r="G351" i="68"/>
  <c r="F351" i="68"/>
  <c r="F347" i="68" s="1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F348" i="68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D338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G338" i="68" s="1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D328" i="68"/>
  <c r="G327" i="68"/>
  <c r="F327" i="68"/>
  <c r="E327" i="68"/>
  <c r="D327" i="68"/>
  <c r="H327" i="68" s="1"/>
  <c r="J327" i="68" s="1"/>
  <c r="G326" i="68"/>
  <c r="F326" i="68"/>
  <c r="F325" i="68" s="1"/>
  <c r="E326" i="68"/>
  <c r="D326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D320" i="68" s="1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G311" i="68"/>
  <c r="G310" i="68"/>
  <c r="F310" i="68"/>
  <c r="F306" i="68" s="1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D307" i="68"/>
  <c r="D306" i="68" s="1"/>
  <c r="G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D300" i="68"/>
  <c r="D299" i="68" s="1"/>
  <c r="G298" i="68"/>
  <c r="G297" i="68" s="1"/>
  <c r="F298" i="68"/>
  <c r="E298" i="68"/>
  <c r="D298" i="68"/>
  <c r="H298" i="68" s="1"/>
  <c r="H297" i="68" s="1"/>
  <c r="J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D293" i="68" s="1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D288" i="68" s="1"/>
  <c r="G290" i="68"/>
  <c r="F290" i="68"/>
  <c r="E290" i="68"/>
  <c r="I290" i="68" s="1"/>
  <c r="D290" i="68"/>
  <c r="H290" i="68" s="1"/>
  <c r="J290" i="68" s="1"/>
  <c r="I289" i="68"/>
  <c r="G289" i="68"/>
  <c r="F289" i="68"/>
  <c r="F288" i="68" s="1"/>
  <c r="E289" i="68"/>
  <c r="D289" i="68"/>
  <c r="E288" i="68"/>
  <c r="G286" i="68"/>
  <c r="G284" i="68" s="1"/>
  <c r="F286" i="68"/>
  <c r="E286" i="68"/>
  <c r="D286" i="68"/>
  <c r="I285" i="68"/>
  <c r="G285" i="68"/>
  <c r="F285" i="68"/>
  <c r="E285" i="68"/>
  <c r="E284" i="68" s="1"/>
  <c r="D285" i="68"/>
  <c r="H285" i="68" s="1"/>
  <c r="D284" i="68"/>
  <c r="G283" i="68"/>
  <c r="F283" i="68"/>
  <c r="E283" i="68"/>
  <c r="I283" i="68" s="1"/>
  <c r="D283" i="68"/>
  <c r="D281" i="68" s="1"/>
  <c r="G282" i="68"/>
  <c r="G281" i="68" s="1"/>
  <c r="F282" i="68"/>
  <c r="F281" i="68" s="1"/>
  <c r="E282" i="68"/>
  <c r="D282" i="68"/>
  <c r="E281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I276" i="68"/>
  <c r="I275" i="68" s="1"/>
  <c r="G276" i="68"/>
  <c r="F276" i="68"/>
  <c r="E276" i="68"/>
  <c r="E275" i="68" s="1"/>
  <c r="D276" i="68"/>
  <c r="H276" i="68" s="1"/>
  <c r="G275" i="68"/>
  <c r="D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I269" i="68"/>
  <c r="G269" i="68"/>
  <c r="F269" i="68"/>
  <c r="E269" i="68"/>
  <c r="D269" i="68"/>
  <c r="H269" i="68" s="1"/>
  <c r="J269" i="68" s="1"/>
  <c r="I268" i="68"/>
  <c r="G268" i="68"/>
  <c r="F268" i="68"/>
  <c r="E268" i="68"/>
  <c r="E266" i="68" s="1"/>
  <c r="D268" i="68"/>
  <c r="H268" i="68" s="1"/>
  <c r="J268" i="68" s="1"/>
  <c r="G267" i="68"/>
  <c r="F267" i="68"/>
  <c r="E267" i="68"/>
  <c r="D267" i="68"/>
  <c r="G266" i="68"/>
  <c r="I265" i="68"/>
  <c r="G265" i="68"/>
  <c r="F265" i="68"/>
  <c r="E265" i="68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D261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F254" i="68" s="1"/>
  <c r="E256" i="68"/>
  <c r="D256" i="68"/>
  <c r="G255" i="68"/>
  <c r="F255" i="68"/>
  <c r="E255" i="68"/>
  <c r="E254" i="68" s="1"/>
  <c r="D255" i="68"/>
  <c r="D254" i="68" s="1"/>
  <c r="G253" i="68"/>
  <c r="F253" i="68"/>
  <c r="E253" i="68"/>
  <c r="I253" i="68" s="1"/>
  <c r="D253" i="68"/>
  <c r="H253" i="68" s="1"/>
  <c r="J253" i="68" s="1"/>
  <c r="I252" i="68"/>
  <c r="G252" i="68"/>
  <c r="F252" i="68"/>
  <c r="F249" i="68" s="1"/>
  <c r="E252" i="68"/>
  <c r="D252" i="68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D250" i="68"/>
  <c r="G249" i="68"/>
  <c r="I248" i="68"/>
  <c r="G248" i="68"/>
  <c r="F248" i="68"/>
  <c r="F246" i="68" s="1"/>
  <c r="E248" i="68"/>
  <c r="D248" i="68"/>
  <c r="G247" i="68"/>
  <c r="F247" i="68"/>
  <c r="E247" i="68"/>
  <c r="E246" i="68" s="1"/>
  <c r="D247" i="68"/>
  <c r="G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I240" i="68"/>
  <c r="G240" i="68"/>
  <c r="F240" i="68"/>
  <c r="E240" i="68"/>
  <c r="E239" i="68" s="1"/>
  <c r="D240" i="68"/>
  <c r="H240" i="68" s="1"/>
  <c r="G238" i="68"/>
  <c r="F238" i="68"/>
  <c r="E238" i="68"/>
  <c r="I238" i="68" s="1"/>
  <c r="I237" i="68" s="1"/>
  <c r="D238" i="68"/>
  <c r="D237" i="68" s="1"/>
  <c r="G237" i="68"/>
  <c r="F237" i="68"/>
  <c r="E237" i="68"/>
  <c r="I236" i="68"/>
  <c r="G236" i="68"/>
  <c r="F236" i="68"/>
  <c r="F234" i="68" s="1"/>
  <c r="E236" i="68"/>
  <c r="D236" i="68"/>
  <c r="H236" i="68" s="1"/>
  <c r="J236" i="68" s="1"/>
  <c r="I235" i="68"/>
  <c r="I234" i="68" s="1"/>
  <c r="I233" i="68" s="1"/>
  <c r="G235" i="68"/>
  <c r="F235" i="68"/>
  <c r="E235" i="68"/>
  <c r="E234" i="68" s="1"/>
  <c r="E233" i="68" s="1"/>
  <c r="D235" i="68"/>
  <c r="H235" i="68" s="1"/>
  <c r="G234" i="68"/>
  <c r="G233" i="68" s="1"/>
  <c r="D234" i="68"/>
  <c r="D233" i="68" s="1"/>
  <c r="F233" i="68"/>
  <c r="G232" i="68"/>
  <c r="F232" i="68"/>
  <c r="E232" i="68"/>
  <c r="I232" i="68" s="1"/>
  <c r="D232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I229" i="68" s="1"/>
  <c r="D229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F224" i="68"/>
  <c r="E224" i="68"/>
  <c r="I224" i="68" s="1"/>
  <c r="D224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D221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D215" i="68" s="1"/>
  <c r="G217" i="68"/>
  <c r="G215" i="68" s="1"/>
  <c r="F217" i="68"/>
  <c r="E217" i="68"/>
  <c r="I217" i="68" s="1"/>
  <c r="I215" i="68" s="1"/>
  <c r="D217" i="68"/>
  <c r="I216" i="68"/>
  <c r="G216" i="68"/>
  <c r="F216" i="68"/>
  <c r="E216" i="68"/>
  <c r="D216" i="68"/>
  <c r="H216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D206" i="68" s="1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D202" i="68"/>
  <c r="H202" i="68" s="1"/>
  <c r="J202" i="68" s="1"/>
  <c r="D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D194" i="68"/>
  <c r="H194" i="68" s="1"/>
  <c r="J194" i="68" s="1"/>
  <c r="D193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D190" i="68"/>
  <c r="H190" i="68" s="1"/>
  <c r="J190" i="68" s="1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G181" i="68" s="1"/>
  <c r="F182" i="68"/>
  <c r="F181" i="68" s="1"/>
  <c r="E182" i="68"/>
  <c r="E181" i="68" s="1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D175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D170" i="68" s="1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D166" i="68" s="1"/>
  <c r="D165" i="68" s="1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F161" i="68" s="1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D156" i="68"/>
  <c r="H156" i="68" s="1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F150" i="68"/>
  <c r="F149" i="68" s="1"/>
  <c r="E150" i="68"/>
  <c r="E149" i="68" s="1"/>
  <c r="D150" i="68"/>
  <c r="H150" i="68" s="1"/>
  <c r="J150" i="68" s="1"/>
  <c r="D149" i="68"/>
  <c r="G148" i="68"/>
  <c r="F148" i="68"/>
  <c r="E148" i="68"/>
  <c r="I148" i="68" s="1"/>
  <c r="D148" i="68"/>
  <c r="D146" i="68" s="1"/>
  <c r="G147" i="68"/>
  <c r="F147" i="68"/>
  <c r="F146" i="68" s="1"/>
  <c r="E147" i="68"/>
  <c r="I147" i="68" s="1"/>
  <c r="I146" i="68" s="1"/>
  <c r="D147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F143" i="68"/>
  <c r="F142" i="68" s="1"/>
  <c r="E143" i="68"/>
  <c r="I143" i="68" s="1"/>
  <c r="I142" i="68" s="1"/>
  <c r="D143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F139" i="68"/>
  <c r="F138" i="68" s="1"/>
  <c r="E139" i="68"/>
  <c r="I139" i="68" s="1"/>
  <c r="I138" i="68" s="1"/>
  <c r="D139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F135" i="68"/>
  <c r="F134" i="68" s="1"/>
  <c r="E135" i="68"/>
  <c r="I135" i="68" s="1"/>
  <c r="I134" i="68" s="1"/>
  <c r="D135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F130" i="68"/>
  <c r="F129" i="68" s="1"/>
  <c r="E130" i="68"/>
  <c r="E129" i="68" s="1"/>
  <c r="D130" i="68"/>
  <c r="H130" i="68" s="1"/>
  <c r="J130" i="68" s="1"/>
  <c r="D129" i="68"/>
  <c r="G128" i="68"/>
  <c r="F128" i="68"/>
  <c r="E128" i="68"/>
  <c r="I128" i="68" s="1"/>
  <c r="D128" i="68"/>
  <c r="D126" i="68" s="1"/>
  <c r="G127" i="68"/>
  <c r="F127" i="68"/>
  <c r="F126" i="68" s="1"/>
  <c r="E127" i="68"/>
  <c r="I127" i="68" s="1"/>
  <c r="I126" i="68" s="1"/>
  <c r="D127" i="68"/>
  <c r="E126" i="68"/>
  <c r="G125" i="68"/>
  <c r="F125" i="68"/>
  <c r="E125" i="68"/>
  <c r="E123" i="68" s="1"/>
  <c r="D125" i="68"/>
  <c r="H125" i="68" s="1"/>
  <c r="J125" i="68" s="1"/>
  <c r="G124" i="68"/>
  <c r="G123" i="68" s="1"/>
  <c r="F124" i="68"/>
  <c r="E124" i="68"/>
  <c r="I124" i="68" s="1"/>
  <c r="D124" i="68"/>
  <c r="D123" i="68" s="1"/>
  <c r="F123" i="68"/>
  <c r="E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I118" i="68"/>
  <c r="G118" i="68"/>
  <c r="F118" i="68"/>
  <c r="E118" i="68"/>
  <c r="E117" i="68" s="1"/>
  <c r="D118" i="68"/>
  <c r="H118" i="68" s="1"/>
  <c r="J118" i="68" s="1"/>
  <c r="D117" i="68"/>
  <c r="G116" i="68"/>
  <c r="F116" i="68"/>
  <c r="E116" i="68"/>
  <c r="I116" i="68" s="1"/>
  <c r="I114" i="68" s="1"/>
  <c r="D116" i="68"/>
  <c r="D114" i="68" s="1"/>
  <c r="G115" i="68"/>
  <c r="G114" i="68" s="1"/>
  <c r="G113" i="68" s="1"/>
  <c r="F115" i="68"/>
  <c r="F114" i="68" s="1"/>
  <c r="E115" i="68"/>
  <c r="I115" i="68" s="1"/>
  <c r="D115" i="68"/>
  <c r="E114" i="68"/>
  <c r="E113" i="68" s="1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F109" i="68"/>
  <c r="E109" i="68"/>
  <c r="E108" i="68" s="1"/>
  <c r="D109" i="68"/>
  <c r="H109" i="68" s="1"/>
  <c r="G108" i="68"/>
  <c r="D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G101" i="68"/>
  <c r="F101" i="68"/>
  <c r="E101" i="68"/>
  <c r="E100" i="68" s="1"/>
  <c r="D101" i="68"/>
  <c r="D100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E95" i="68" s="1"/>
  <c r="D97" i="68"/>
  <c r="H97" i="68" s="1"/>
  <c r="J97" i="68" s="1"/>
  <c r="G96" i="68"/>
  <c r="F96" i="68"/>
  <c r="E96" i="68"/>
  <c r="I96" i="68" s="1"/>
  <c r="D96" i="68"/>
  <c r="G95" i="68"/>
  <c r="F95" i="68"/>
  <c r="E94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G89" i="68"/>
  <c r="F89" i="68"/>
  <c r="E89" i="68"/>
  <c r="E86" i="68" s="1"/>
  <c r="D89" i="68"/>
  <c r="H89" i="68" s="1"/>
  <c r="J89" i="68" s="1"/>
  <c r="G88" i="68"/>
  <c r="F88" i="68"/>
  <c r="E88" i="68"/>
  <c r="I88" i="68" s="1"/>
  <c r="D88" i="68"/>
  <c r="G87" i="68"/>
  <c r="F87" i="68"/>
  <c r="F86" i="68" s="1"/>
  <c r="E87" i="68"/>
  <c r="I87" i="68" s="1"/>
  <c r="D87" i="68"/>
  <c r="G85" i="68"/>
  <c r="F85" i="68"/>
  <c r="E85" i="68"/>
  <c r="I85" i="68" s="1"/>
  <c r="D85" i="68"/>
  <c r="D81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I82" i="68"/>
  <c r="I81" i="68" s="1"/>
  <c r="G82" i="68"/>
  <c r="F82" i="68"/>
  <c r="E82" i="68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G73" i="68"/>
  <c r="F73" i="68"/>
  <c r="E73" i="68"/>
  <c r="E70" i="68" s="1"/>
  <c r="D73" i="68"/>
  <c r="H73" i="68" s="1"/>
  <c r="J73" i="68" s="1"/>
  <c r="G72" i="68"/>
  <c r="F72" i="68"/>
  <c r="E72" i="68"/>
  <c r="I72" i="68" s="1"/>
  <c r="D72" i="68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F62" i="68" s="1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G63" i="68"/>
  <c r="F63" i="68"/>
  <c r="E63" i="68"/>
  <c r="D63" i="68"/>
  <c r="H63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D57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F53" i="68"/>
  <c r="E53" i="68"/>
  <c r="D53" i="68"/>
  <c r="H53" i="68" s="1"/>
  <c r="G52" i="68"/>
  <c r="D52" i="68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D46" i="68" s="1"/>
  <c r="G47" i="68"/>
  <c r="F47" i="68"/>
  <c r="E47" i="68"/>
  <c r="E46" i="68" s="1"/>
  <c r="D47" i="68"/>
  <c r="H47" i="68" s="1"/>
  <c r="F46" i="68"/>
  <c r="D45" i="68"/>
  <c r="G42" i="68"/>
  <c r="G40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E40" i="68"/>
  <c r="E39" i="68" s="1"/>
  <c r="D40" i="68"/>
  <c r="G39" i="68"/>
  <c r="D39" i="68"/>
  <c r="H39" i="68" s="1"/>
  <c r="J39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G36" i="68"/>
  <c r="F36" i="68"/>
  <c r="E36" i="68"/>
  <c r="E35" i="68" s="1"/>
  <c r="D36" i="68"/>
  <c r="H36" i="68" s="1"/>
  <c r="G35" i="68"/>
  <c r="G34" i="68"/>
  <c r="F34" i="68"/>
  <c r="F30" i="68" s="1"/>
  <c r="E34" i="68"/>
  <c r="I34" i="68" s="1"/>
  <c r="D34" i="68"/>
  <c r="I33" i="68"/>
  <c r="G33" i="68"/>
  <c r="F33" i="68"/>
  <c r="E33" i="68"/>
  <c r="D33" i="68"/>
  <c r="H33" i="68" s="1"/>
  <c r="J33" i="68" s="1"/>
  <c r="G32" i="68"/>
  <c r="F32" i="68"/>
  <c r="E32" i="68"/>
  <c r="E30" i="68" s="1"/>
  <c r="D32" i="68"/>
  <c r="H32" i="68" s="1"/>
  <c r="J32" i="68" s="1"/>
  <c r="G31" i="68"/>
  <c r="G30" i="68" s="1"/>
  <c r="F31" i="68"/>
  <c r="E31" i="68"/>
  <c r="D31" i="68"/>
  <c r="D30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D25" i="68" s="1"/>
  <c r="G26" i="68"/>
  <c r="F26" i="68"/>
  <c r="E26" i="68"/>
  <c r="D26" i="68"/>
  <c r="H26" i="68" s="1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D20" i="68" s="1"/>
  <c r="D19" i="68" s="1"/>
  <c r="G22" i="68"/>
  <c r="F22" i="68"/>
  <c r="E22" i="68"/>
  <c r="D22" i="68"/>
  <c r="H22" i="68" s="1"/>
  <c r="J22" i="68" s="1"/>
  <c r="G21" i="68"/>
  <c r="F21" i="68"/>
  <c r="F20" i="68" s="1"/>
  <c r="F19" i="68" s="1"/>
  <c r="E21" i="68"/>
  <c r="I21" i="68" s="1"/>
  <c r="D21" i="68"/>
  <c r="E20" i="68"/>
  <c r="G18" i="68"/>
  <c r="F18" i="68"/>
  <c r="F14" i="68" s="1"/>
  <c r="E18" i="68"/>
  <c r="I18" i="68" s="1"/>
  <c r="D18" i="68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D14" i="68" s="1"/>
  <c r="I13" i="68"/>
  <c r="G13" i="68"/>
  <c r="F13" i="68"/>
  <c r="F11" i="68" s="1"/>
  <c r="E13" i="68"/>
  <c r="D13" i="68"/>
  <c r="H13" i="68" s="1"/>
  <c r="J13" i="68" s="1"/>
  <c r="G12" i="68"/>
  <c r="F12" i="68"/>
  <c r="E12" i="68"/>
  <c r="E11" i="68" s="1"/>
  <c r="D12" i="68"/>
  <c r="H12" i="68" s="1"/>
  <c r="G11" i="68"/>
  <c r="D11" i="68"/>
  <c r="G10" i="68"/>
  <c r="G8" i="68" s="1"/>
  <c r="G7" i="68" s="1"/>
  <c r="F10" i="68"/>
  <c r="E10" i="68"/>
  <c r="I10" i="68" s="1"/>
  <c r="D10" i="68"/>
  <c r="I9" i="68"/>
  <c r="I8" i="68" s="1"/>
  <c r="G9" i="68"/>
  <c r="F9" i="68"/>
  <c r="E9" i="68"/>
  <c r="E8" i="68" s="1"/>
  <c r="E7" i="68" s="1"/>
  <c r="D9" i="68"/>
  <c r="H9" i="68" s="1"/>
  <c r="D8" i="68"/>
  <c r="D7" i="68" s="1"/>
  <c r="E57" i="68" l="1"/>
  <c r="E56" i="68" s="1"/>
  <c r="E52" i="68"/>
  <c r="E45" i="68" s="1"/>
  <c r="E45" i="69"/>
  <c r="E44" i="69" s="1"/>
  <c r="D35" i="68"/>
  <c r="D6" i="68"/>
  <c r="J36" i="68"/>
  <c r="J63" i="68"/>
  <c r="J109" i="68"/>
  <c r="E189" i="68"/>
  <c r="I190" i="68"/>
  <c r="D239" i="68"/>
  <c r="H243" i="68"/>
  <c r="J243" i="68" s="1"/>
  <c r="J12" i="68"/>
  <c r="H11" i="68"/>
  <c r="J11" i="68" s="1"/>
  <c r="J82" i="68"/>
  <c r="D142" i="68"/>
  <c r="D122" i="68" s="1"/>
  <c r="E201" i="68"/>
  <c r="I202" i="68"/>
  <c r="H218" i="68"/>
  <c r="J218" i="68" s="1"/>
  <c r="D246" i="68"/>
  <c r="H247" i="68"/>
  <c r="J9" i="68"/>
  <c r="J26" i="68"/>
  <c r="J47" i="68"/>
  <c r="J53" i="68"/>
  <c r="F70" i="68"/>
  <c r="F56" i="68" s="1"/>
  <c r="H85" i="68"/>
  <c r="J85" i="68" s="1"/>
  <c r="E193" i="68"/>
  <c r="I194" i="68"/>
  <c r="H230" i="68"/>
  <c r="J230" i="68" s="1"/>
  <c r="D44" i="75"/>
  <c r="H101" i="68"/>
  <c r="I326" i="68"/>
  <c r="E325" i="68"/>
  <c r="D44" i="77"/>
  <c r="H23" i="68"/>
  <c r="J23" i="68" s="1"/>
  <c r="I26" i="68"/>
  <c r="I47" i="68"/>
  <c r="H48" i="68"/>
  <c r="J48" i="68" s="1"/>
  <c r="I59" i="68"/>
  <c r="H60" i="68"/>
  <c r="J60" i="68" s="1"/>
  <c r="I63" i="68"/>
  <c r="D62" i="68"/>
  <c r="D56" i="68" s="1"/>
  <c r="H64" i="68"/>
  <c r="J64" i="68" s="1"/>
  <c r="G70" i="68"/>
  <c r="I73" i="68"/>
  <c r="I70" i="68" s="1"/>
  <c r="G86" i="68"/>
  <c r="I89" i="68"/>
  <c r="I86" i="68" s="1"/>
  <c r="G94" i="68"/>
  <c r="I97" i="68"/>
  <c r="I95" i="68" s="1"/>
  <c r="I101" i="68"/>
  <c r="I117" i="68"/>
  <c r="I113" i="68" s="1"/>
  <c r="J156" i="68"/>
  <c r="J235" i="68"/>
  <c r="H234" i="68"/>
  <c r="J276" i="68"/>
  <c r="E311" i="68"/>
  <c r="I312" i="68"/>
  <c r="J285" i="68"/>
  <c r="H397" i="68"/>
  <c r="J397" i="68" s="1"/>
  <c r="J406" i="68"/>
  <c r="D245" i="76"/>
  <c r="D244" i="76" s="1"/>
  <c r="H15" i="68"/>
  <c r="I22" i="68"/>
  <c r="I20" i="68" s="1"/>
  <c r="H27" i="68"/>
  <c r="J27" i="68" s="1"/>
  <c r="H31" i="68"/>
  <c r="I42" i="68"/>
  <c r="I40" i="68" s="1"/>
  <c r="F8" i="68"/>
  <c r="F7" i="68" s="1"/>
  <c r="H10" i="68"/>
  <c r="J10" i="68" s="1"/>
  <c r="E14" i="68"/>
  <c r="E6" i="68" s="1"/>
  <c r="H18" i="68"/>
  <c r="J18" i="68" s="1"/>
  <c r="H21" i="68"/>
  <c r="I23" i="68"/>
  <c r="I27" i="68"/>
  <c r="I31" i="68"/>
  <c r="H34" i="68"/>
  <c r="J34" i="68" s="1"/>
  <c r="F35" i="68"/>
  <c r="H38" i="68"/>
  <c r="J38" i="68" s="1"/>
  <c r="H41" i="68"/>
  <c r="I48" i="68"/>
  <c r="H51" i="68"/>
  <c r="J51" i="68" s="1"/>
  <c r="F52" i="68"/>
  <c r="F45" i="68" s="1"/>
  <c r="H55" i="68"/>
  <c r="J55" i="68" s="1"/>
  <c r="H58" i="68"/>
  <c r="I60" i="68"/>
  <c r="I57" i="68" s="1"/>
  <c r="I64" i="68"/>
  <c r="H67" i="68"/>
  <c r="J67" i="68" s="1"/>
  <c r="H71" i="68"/>
  <c r="H74" i="68"/>
  <c r="J74" i="68" s="1"/>
  <c r="I76" i="68"/>
  <c r="H79" i="68"/>
  <c r="J79" i="68" s="1"/>
  <c r="F81" i="68"/>
  <c r="H83" i="68"/>
  <c r="J83" i="68" s="1"/>
  <c r="H87" i="68"/>
  <c r="H90" i="68"/>
  <c r="J90" i="68" s="1"/>
  <c r="I92" i="68"/>
  <c r="H98" i="68"/>
  <c r="J98" i="68" s="1"/>
  <c r="H102" i="68"/>
  <c r="J102" i="68" s="1"/>
  <c r="I104" i="68"/>
  <c r="H107" i="68"/>
  <c r="J107" i="68" s="1"/>
  <c r="F108" i="68"/>
  <c r="F94" i="68" s="1"/>
  <c r="H111" i="68"/>
  <c r="J111" i="68" s="1"/>
  <c r="H115" i="68"/>
  <c r="H119" i="68"/>
  <c r="F122" i="68"/>
  <c r="G126" i="68"/>
  <c r="I130" i="68"/>
  <c r="I129" i="68" s="1"/>
  <c r="G129" i="68"/>
  <c r="G134" i="68"/>
  <c r="G138" i="68"/>
  <c r="G142" i="68"/>
  <c r="G146" i="68"/>
  <c r="I150" i="68"/>
  <c r="I149" i="68" s="1"/>
  <c r="G149" i="68"/>
  <c r="E155" i="68"/>
  <c r="E154" i="68" s="1"/>
  <c r="I162" i="68"/>
  <c r="I161" i="68" s="1"/>
  <c r="E165" i="68"/>
  <c r="F165" i="68"/>
  <c r="I168" i="68"/>
  <c r="I166" i="68" s="1"/>
  <c r="E170" i="68"/>
  <c r="I172" i="68"/>
  <c r="I170" i="68" s="1"/>
  <c r="E175" i="68"/>
  <c r="I182" i="68"/>
  <c r="I181" i="68" s="1"/>
  <c r="H189" i="68"/>
  <c r="G189" i="68"/>
  <c r="G188" i="68" s="1"/>
  <c r="I192" i="68"/>
  <c r="H193" i="68"/>
  <c r="J193" i="68" s="1"/>
  <c r="G193" i="68"/>
  <c r="I196" i="68"/>
  <c r="H201" i="68"/>
  <c r="G201" i="68"/>
  <c r="I204" i="68"/>
  <c r="E206" i="68"/>
  <c r="I208" i="68"/>
  <c r="I206" i="68" s="1"/>
  <c r="H226" i="68"/>
  <c r="H369" i="68"/>
  <c r="J369" i="68" s="1"/>
  <c r="I402" i="68"/>
  <c r="D187" i="74"/>
  <c r="I12" i="68"/>
  <c r="I11" i="68" s="1"/>
  <c r="I7" i="68" s="1"/>
  <c r="E19" i="68"/>
  <c r="G20" i="68"/>
  <c r="G19" i="68" s="1"/>
  <c r="G6" i="68" s="1"/>
  <c r="G25" i="68"/>
  <c r="I32" i="68"/>
  <c r="I36" i="68"/>
  <c r="I35" i="68" s="1"/>
  <c r="I39" i="68"/>
  <c r="G46" i="68"/>
  <c r="G45" i="68" s="1"/>
  <c r="I53" i="68"/>
  <c r="I52" i="68" s="1"/>
  <c r="G57" i="68"/>
  <c r="G56" i="68" s="1"/>
  <c r="G62" i="68"/>
  <c r="D70" i="68"/>
  <c r="H72" i="68"/>
  <c r="J72" i="68" s="1"/>
  <c r="D86" i="68"/>
  <c r="H88" i="68"/>
  <c r="J88" i="68" s="1"/>
  <c r="D95" i="68"/>
  <c r="D94" i="68" s="1"/>
  <c r="H96" i="68"/>
  <c r="I109" i="68"/>
  <c r="I108" i="68" s="1"/>
  <c r="F117" i="68"/>
  <c r="F113" i="68" s="1"/>
  <c r="G122" i="68"/>
  <c r="H127" i="68"/>
  <c r="H131" i="68"/>
  <c r="H135" i="68"/>
  <c r="H139" i="68"/>
  <c r="H143" i="68"/>
  <c r="H147" i="68"/>
  <c r="H151" i="68"/>
  <c r="F154" i="68"/>
  <c r="H159" i="68"/>
  <c r="J159" i="68" s="1"/>
  <c r="H163" i="68"/>
  <c r="G166" i="68"/>
  <c r="G170" i="68"/>
  <c r="H179" i="68"/>
  <c r="J179" i="68" s="1"/>
  <c r="H183" i="68"/>
  <c r="H199" i="68"/>
  <c r="J199" i="68" s="1"/>
  <c r="G206" i="68"/>
  <c r="J240" i="68"/>
  <c r="G245" i="68"/>
  <c r="F245" i="68"/>
  <c r="H255" i="68"/>
  <c r="H300" i="68"/>
  <c r="E306" i="68"/>
  <c r="I308" i="68"/>
  <c r="I351" i="68"/>
  <c r="I347" i="68" s="1"/>
  <c r="E347" i="68"/>
  <c r="E244" i="78"/>
  <c r="H124" i="68"/>
  <c r="I125" i="68"/>
  <c r="I123" i="68" s="1"/>
  <c r="I122" i="68" s="1"/>
  <c r="H128" i="68"/>
  <c r="J128" i="68" s="1"/>
  <c r="H136" i="68"/>
  <c r="J136" i="68" s="1"/>
  <c r="H148" i="68"/>
  <c r="J148" i="68" s="1"/>
  <c r="I247" i="68"/>
  <c r="I246" i="68" s="1"/>
  <c r="I251" i="68"/>
  <c r="I249" i="68" s="1"/>
  <c r="I255" i="68"/>
  <c r="E274" i="68"/>
  <c r="H280" i="68"/>
  <c r="H140" i="68"/>
  <c r="J140" i="68" s="1"/>
  <c r="H176" i="68"/>
  <c r="D311" i="68"/>
  <c r="E44" i="67"/>
  <c r="E187" i="74"/>
  <c r="E44" i="77"/>
  <c r="E287" i="81"/>
  <c r="I15" i="68"/>
  <c r="I14" i="68" s="1"/>
  <c r="D155" i="68"/>
  <c r="D154" i="68" s="1"/>
  <c r="I156" i="68"/>
  <c r="I155" i="68" s="1"/>
  <c r="I154" i="68" s="1"/>
  <c r="H167" i="68"/>
  <c r="H171" i="68"/>
  <c r="I176" i="68"/>
  <c r="I175" i="68" s="1"/>
  <c r="H207" i="68"/>
  <c r="J216" i="68"/>
  <c r="I223" i="68"/>
  <c r="I220" i="68" s="1"/>
  <c r="I231" i="68"/>
  <c r="I228" i="68" s="1"/>
  <c r="F239" i="68"/>
  <c r="H241" i="68"/>
  <c r="J241" i="68" s="1"/>
  <c r="H248" i="68"/>
  <c r="J248" i="68" s="1"/>
  <c r="H252" i="68"/>
  <c r="J252" i="68" s="1"/>
  <c r="H256" i="68"/>
  <c r="J256" i="68" s="1"/>
  <c r="I258" i="68"/>
  <c r="E261" i="68"/>
  <c r="E245" i="68" s="1"/>
  <c r="E244" i="68" s="1"/>
  <c r="D274" i="68"/>
  <c r="I280" i="68"/>
  <c r="I279" i="68" s="1"/>
  <c r="J298" i="68"/>
  <c r="H321" i="68"/>
  <c r="H358" i="68"/>
  <c r="G374" i="68"/>
  <c r="G371" i="68" s="1"/>
  <c r="I371" i="68" s="1"/>
  <c r="H381" i="68"/>
  <c r="J381" i="68" s="1"/>
  <c r="J416" i="68"/>
  <c r="H116" i="68"/>
  <c r="J116" i="68" s="1"/>
  <c r="H144" i="68"/>
  <c r="J144" i="68" s="1"/>
  <c r="H262" i="68"/>
  <c r="D287" i="68"/>
  <c r="H291" i="68"/>
  <c r="J291" i="68" s="1"/>
  <c r="D325" i="68"/>
  <c r="H345" i="68"/>
  <c r="J345" i="68" s="1"/>
  <c r="H349" i="68"/>
  <c r="J349" i="68" s="1"/>
  <c r="H353" i="68"/>
  <c r="D385" i="68"/>
  <c r="H213" i="68"/>
  <c r="J213" i="68" s="1"/>
  <c r="F215" i="68"/>
  <c r="F200" i="68" s="1"/>
  <c r="F187" i="68" s="1"/>
  <c r="H217" i="68"/>
  <c r="J217" i="68" s="1"/>
  <c r="D220" i="68"/>
  <c r="D200" i="68" s="1"/>
  <c r="D187" i="68" s="1"/>
  <c r="H224" i="68"/>
  <c r="J224" i="68" s="1"/>
  <c r="H229" i="68"/>
  <c r="H232" i="68"/>
  <c r="J232" i="68" s="1"/>
  <c r="H238" i="68"/>
  <c r="I241" i="68"/>
  <c r="I239" i="68" s="1"/>
  <c r="D249" i="68"/>
  <c r="H250" i="68"/>
  <c r="G274" i="68"/>
  <c r="J312" i="68"/>
  <c r="G320" i="68"/>
  <c r="G325" i="68"/>
  <c r="E338" i="68"/>
  <c r="G357" i="68"/>
  <c r="J396" i="68"/>
  <c r="H413" i="68"/>
  <c r="J413" i="68" s="1"/>
  <c r="D415" i="68"/>
  <c r="H417" i="68"/>
  <c r="J417" i="68" s="1"/>
  <c r="H221" i="68"/>
  <c r="I226" i="68"/>
  <c r="I225" i="68" s="1"/>
  <c r="I262" i="68"/>
  <c r="I261" i="68" s="1"/>
  <c r="D266" i="68"/>
  <c r="H267" i="68"/>
  <c r="H282" i="68"/>
  <c r="F284" i="68"/>
  <c r="H286" i="68"/>
  <c r="J286" i="68" s="1"/>
  <c r="H289" i="68"/>
  <c r="I291" i="68"/>
  <c r="I288" i="68" s="1"/>
  <c r="I295" i="68"/>
  <c r="I293" i="68" s="1"/>
  <c r="I298" i="68"/>
  <c r="I297" i="68" s="1"/>
  <c r="E299" i="68"/>
  <c r="I300" i="68"/>
  <c r="I302" i="68"/>
  <c r="H307" i="68"/>
  <c r="I318" i="68"/>
  <c r="E320" i="68"/>
  <c r="I321" i="68"/>
  <c r="I323" i="68"/>
  <c r="I327" i="68"/>
  <c r="H328" i="68"/>
  <c r="J328" i="68" s="1"/>
  <c r="I336" i="68"/>
  <c r="I340" i="68"/>
  <c r="G347" i="68"/>
  <c r="E352" i="68"/>
  <c r="I354" i="68"/>
  <c r="I352" i="68" s="1"/>
  <c r="I356" i="68"/>
  <c r="E357" i="68"/>
  <c r="I358" i="68"/>
  <c r="I360" i="68"/>
  <c r="G367" i="68"/>
  <c r="F374" i="68"/>
  <c r="F371" i="68" s="1"/>
  <c r="H376" i="68"/>
  <c r="J376" i="68" s="1"/>
  <c r="H379" i="68"/>
  <c r="J379" i="68" s="1"/>
  <c r="I381" i="68"/>
  <c r="H384" i="68"/>
  <c r="J384" i="68" s="1"/>
  <c r="F385" i="68"/>
  <c r="H388" i="68"/>
  <c r="H391" i="68"/>
  <c r="J391" i="68" s="1"/>
  <c r="I393" i="68"/>
  <c r="I397" i="68"/>
  <c r="I395" i="68" s="1"/>
  <c r="H400" i="68"/>
  <c r="J400" i="68" s="1"/>
  <c r="H403" i="68"/>
  <c r="J403" i="68" s="1"/>
  <c r="H407" i="68"/>
  <c r="J407" i="68" s="1"/>
  <c r="I409" i="68"/>
  <c r="I405" i="68" s="1"/>
  <c r="H411" i="68"/>
  <c r="I413" i="68"/>
  <c r="I410" i="68" s="1"/>
  <c r="I417" i="68"/>
  <c r="I415" i="68" s="1"/>
  <c r="H420" i="68"/>
  <c r="J420" i="68" s="1"/>
  <c r="H423" i="68"/>
  <c r="J423" i="68" s="1"/>
  <c r="I426" i="68"/>
  <c r="D244" i="67"/>
  <c r="I267" i="68"/>
  <c r="I266" i="68" s="1"/>
  <c r="H270" i="68"/>
  <c r="J270" i="68" s="1"/>
  <c r="H273" i="68"/>
  <c r="J273" i="68" s="1"/>
  <c r="F275" i="68"/>
  <c r="F274" i="68" s="1"/>
  <c r="H278" i="68"/>
  <c r="J278" i="68" s="1"/>
  <c r="I282" i="68"/>
  <c r="I281" i="68" s="1"/>
  <c r="H283" i="68"/>
  <c r="J283" i="68" s="1"/>
  <c r="I286" i="68"/>
  <c r="I284" i="68" s="1"/>
  <c r="E287" i="68"/>
  <c r="G288" i="68"/>
  <c r="G287" i="68" s="1"/>
  <c r="G293" i="68"/>
  <c r="H301" i="68"/>
  <c r="J301" i="68" s="1"/>
  <c r="I303" i="68"/>
  <c r="I307" i="68"/>
  <c r="I306" i="68" s="1"/>
  <c r="H310" i="68"/>
  <c r="J310" i="68" s="1"/>
  <c r="F311" i="68"/>
  <c r="F287" i="68" s="1"/>
  <c r="H314" i="68"/>
  <c r="J314" i="68" s="1"/>
  <c r="H317" i="68"/>
  <c r="J317" i="68" s="1"/>
  <c r="H322" i="68"/>
  <c r="J322" i="68" s="1"/>
  <c r="I324" i="68"/>
  <c r="H326" i="68"/>
  <c r="I328" i="68"/>
  <c r="H331" i="68"/>
  <c r="J331" i="68" s="1"/>
  <c r="H335" i="68"/>
  <c r="J335" i="68" s="1"/>
  <c r="I337" i="68"/>
  <c r="H339" i="68"/>
  <c r="I341" i="68"/>
  <c r="I338" i="68" s="1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H368" i="68"/>
  <c r="D371" i="68"/>
  <c r="H373" i="68"/>
  <c r="I376" i="68"/>
  <c r="I374" i="68" s="1"/>
  <c r="I384" i="68"/>
  <c r="E385" i="68"/>
  <c r="I386" i="68"/>
  <c r="I388" i="68"/>
  <c r="G395" i="68"/>
  <c r="I400" i="68"/>
  <c r="G410" i="68"/>
  <c r="G415" i="68"/>
  <c r="I420" i="68"/>
  <c r="E244" i="67"/>
  <c r="H294" i="68"/>
  <c r="D244" i="51"/>
  <c r="D187" i="69"/>
  <c r="D44" i="71"/>
  <c r="D244" i="72"/>
  <c r="D187" i="73"/>
  <c r="E244" i="51"/>
  <c r="E187" i="69"/>
  <c r="E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E44" i="68" l="1"/>
  <c r="I274" i="68"/>
  <c r="I165" i="68"/>
  <c r="D44" i="68"/>
  <c r="F44" i="68"/>
  <c r="J289" i="68"/>
  <c r="H288" i="68"/>
  <c r="J267" i="68"/>
  <c r="H266" i="68"/>
  <c r="J266" i="68" s="1"/>
  <c r="H220" i="68"/>
  <c r="J220" i="68" s="1"/>
  <c r="J221" i="68"/>
  <c r="J280" i="68"/>
  <c r="H279" i="68"/>
  <c r="J279" i="68" s="1"/>
  <c r="J255" i="68"/>
  <c r="H254" i="68"/>
  <c r="J254" i="68" s="1"/>
  <c r="H138" i="68"/>
  <c r="J138" i="68" s="1"/>
  <c r="J139" i="68"/>
  <c r="J226" i="68"/>
  <c r="H225" i="68"/>
  <c r="J225" i="68" s="1"/>
  <c r="G200" i="68"/>
  <c r="H114" i="68"/>
  <c r="J115" i="68"/>
  <c r="J41" i="68"/>
  <c r="H40" i="68"/>
  <c r="J40" i="68" s="1"/>
  <c r="I30" i="68"/>
  <c r="J15" i="68"/>
  <c r="H14" i="68"/>
  <c r="J14" i="68" s="1"/>
  <c r="I62" i="68"/>
  <c r="I56" i="68" s="1"/>
  <c r="I46" i="68"/>
  <c r="I45" i="68" s="1"/>
  <c r="H25" i="68"/>
  <c r="J25" i="68" s="1"/>
  <c r="H8" i="68"/>
  <c r="I201" i="68"/>
  <c r="I200" i="68" s="1"/>
  <c r="I189" i="68"/>
  <c r="H62" i="68"/>
  <c r="J62" i="68" s="1"/>
  <c r="H371" i="68"/>
  <c r="J371" i="68" s="1"/>
  <c r="H367" i="68"/>
  <c r="J367" i="68" s="1"/>
  <c r="J368" i="68"/>
  <c r="J307" i="68"/>
  <c r="H306" i="68"/>
  <c r="J306" i="68" s="1"/>
  <c r="J238" i="68"/>
  <c r="H237" i="68"/>
  <c r="J237" i="68" s="1"/>
  <c r="J321" i="68"/>
  <c r="H320" i="68"/>
  <c r="J320" i="68" s="1"/>
  <c r="H170" i="68"/>
  <c r="J170" i="68" s="1"/>
  <c r="J171" i="68"/>
  <c r="J124" i="68"/>
  <c r="H123" i="68"/>
  <c r="F244" i="68"/>
  <c r="H239" i="68"/>
  <c r="J239" i="68" s="1"/>
  <c r="G165" i="68"/>
  <c r="J151" i="68"/>
  <c r="H149" i="68"/>
  <c r="J149" i="68" s="1"/>
  <c r="H134" i="68"/>
  <c r="J134" i="68" s="1"/>
  <c r="J135" i="68"/>
  <c r="G44" i="68"/>
  <c r="J201" i="68"/>
  <c r="H86" i="68"/>
  <c r="J86" i="68" s="1"/>
  <c r="J87" i="68"/>
  <c r="J31" i="68"/>
  <c r="H30" i="68"/>
  <c r="J30" i="68" s="1"/>
  <c r="H284" i="68"/>
  <c r="J284" i="68" s="1"/>
  <c r="J234" i="68"/>
  <c r="H233" i="68"/>
  <c r="J233" i="68" s="1"/>
  <c r="J101" i="68"/>
  <c r="H100" i="68"/>
  <c r="J100" i="68" s="1"/>
  <c r="J247" i="68"/>
  <c r="H246" i="68"/>
  <c r="E200" i="68"/>
  <c r="E188" i="68"/>
  <c r="E187" i="68" s="1"/>
  <c r="H108" i="68"/>
  <c r="J108" i="68" s="1"/>
  <c r="J339" i="68"/>
  <c r="H338" i="68"/>
  <c r="J338" i="68" s="1"/>
  <c r="J411" i="68"/>
  <c r="H410" i="68"/>
  <c r="J410" i="68" s="1"/>
  <c r="J388" i="68"/>
  <c r="H385" i="68"/>
  <c r="J385" i="68" s="1"/>
  <c r="I320" i="68"/>
  <c r="H395" i="68"/>
  <c r="J395" i="68" s="1"/>
  <c r="J250" i="68"/>
  <c r="H249" i="68"/>
  <c r="J249" i="68" s="1"/>
  <c r="H374" i="68"/>
  <c r="J374" i="68" s="1"/>
  <c r="J262" i="68"/>
  <c r="H261" i="68"/>
  <c r="J261" i="68" s="1"/>
  <c r="H415" i="68"/>
  <c r="J415" i="68" s="1"/>
  <c r="J358" i="68"/>
  <c r="H357" i="68"/>
  <c r="J357" i="68" s="1"/>
  <c r="H166" i="68"/>
  <c r="J167" i="68"/>
  <c r="J176" i="68"/>
  <c r="H175" i="68"/>
  <c r="J175" i="68" s="1"/>
  <c r="I254" i="68"/>
  <c r="I245" i="68" s="1"/>
  <c r="G244" i="68"/>
  <c r="J183" i="68"/>
  <c r="H181" i="68"/>
  <c r="J181" i="68" s="1"/>
  <c r="J163" i="68"/>
  <c r="H161" i="68"/>
  <c r="J161" i="68" s="1"/>
  <c r="H146" i="68"/>
  <c r="J146" i="68" s="1"/>
  <c r="J147" i="68"/>
  <c r="J131" i="68"/>
  <c r="H129" i="68"/>
  <c r="J129" i="68" s="1"/>
  <c r="G187" i="68"/>
  <c r="H275" i="68"/>
  <c r="I25" i="68"/>
  <c r="I19" i="68" s="1"/>
  <c r="I6" i="68" s="1"/>
  <c r="I325" i="68"/>
  <c r="I193" i="68"/>
  <c r="H46" i="68"/>
  <c r="D245" i="68"/>
  <c r="D244" i="68" s="1"/>
  <c r="H81" i="68"/>
  <c r="J81" i="68" s="1"/>
  <c r="H293" i="68"/>
  <c r="J293" i="68" s="1"/>
  <c r="J294" i="68"/>
  <c r="I385" i="68"/>
  <c r="J373" i="68"/>
  <c r="H372" i="68"/>
  <c r="J372" i="68" s="1"/>
  <c r="H347" i="68"/>
  <c r="J347" i="68" s="1"/>
  <c r="J348" i="68"/>
  <c r="J326" i="68"/>
  <c r="H325" i="68"/>
  <c r="J325" i="68" s="1"/>
  <c r="I357" i="68"/>
  <c r="I299" i="68"/>
  <c r="I287" i="68" s="1"/>
  <c r="H281" i="68"/>
  <c r="J281" i="68" s="1"/>
  <c r="J282" i="68"/>
  <c r="H311" i="68"/>
  <c r="J311" i="68" s="1"/>
  <c r="H228" i="68"/>
  <c r="J228" i="68" s="1"/>
  <c r="J229" i="68"/>
  <c r="J353" i="68"/>
  <c r="H352" i="68"/>
  <c r="J352" i="68" s="1"/>
  <c r="H206" i="68"/>
  <c r="J206" i="68" s="1"/>
  <c r="J207" i="68"/>
  <c r="J300" i="68"/>
  <c r="H299" i="68"/>
  <c r="J299" i="68" s="1"/>
  <c r="H215" i="68"/>
  <c r="J215" i="68" s="1"/>
  <c r="H142" i="68"/>
  <c r="J142" i="68" s="1"/>
  <c r="J143" i="68"/>
  <c r="H126" i="68"/>
  <c r="J126" i="68" s="1"/>
  <c r="J127" i="68"/>
  <c r="J96" i="68"/>
  <c r="H95" i="68"/>
  <c r="J189" i="68"/>
  <c r="H188" i="68"/>
  <c r="J119" i="68"/>
  <c r="H117" i="68"/>
  <c r="J117" i="68" s="1"/>
  <c r="H70" i="68"/>
  <c r="J70" i="68" s="1"/>
  <c r="J71" i="68"/>
  <c r="J58" i="68"/>
  <c r="H57" i="68"/>
  <c r="J21" i="68"/>
  <c r="H20" i="68"/>
  <c r="F6" i="68"/>
  <c r="H405" i="68"/>
  <c r="J405" i="68" s="1"/>
  <c r="I311" i="68"/>
  <c r="H155" i="68"/>
  <c r="I100" i="68"/>
  <c r="I94" i="68" s="1"/>
  <c r="H52" i="68"/>
  <c r="J52" i="68" s="1"/>
  <c r="H35" i="68"/>
  <c r="J35" i="68" s="1"/>
  <c r="I244" i="68" l="1"/>
  <c r="J46" i="68"/>
  <c r="H45" i="68"/>
  <c r="J275" i="68"/>
  <c r="H274" i="68"/>
  <c r="J274" i="68" s="1"/>
  <c r="H122" i="68"/>
  <c r="J122" i="68" s="1"/>
  <c r="J123" i="68"/>
  <c r="J8" i="68"/>
  <c r="H7" i="68"/>
  <c r="J57" i="68"/>
  <c r="H56" i="68"/>
  <c r="J56" i="68" s="1"/>
  <c r="J288" i="68"/>
  <c r="H287" i="68"/>
  <c r="J287" i="68" s="1"/>
  <c r="H94" i="68"/>
  <c r="J94" i="68" s="1"/>
  <c r="J95" i="68"/>
  <c r="H200" i="68"/>
  <c r="J200" i="68" s="1"/>
  <c r="I188" i="68"/>
  <c r="I187" i="68" s="1"/>
  <c r="I44" i="68"/>
  <c r="J114" i="68"/>
  <c r="H113" i="68"/>
  <c r="J113" i="68" s="1"/>
  <c r="H154" i="68"/>
  <c r="J154" i="68" s="1"/>
  <c r="J155" i="68"/>
  <c r="J20" i="68"/>
  <c r="H19" i="68"/>
  <c r="J19" i="68" s="1"/>
  <c r="J188" i="68"/>
  <c r="J166" i="68"/>
  <c r="H165" i="68"/>
  <c r="J165" i="68" s="1"/>
  <c r="J246" i="68"/>
  <c r="H245" i="68"/>
  <c r="J45" i="68" l="1"/>
  <c r="H44" i="68"/>
  <c r="J44" i="68" s="1"/>
  <c r="H244" i="68"/>
  <c r="J244" i="68" s="1"/>
  <c r="J245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<sst xmlns="http://schemas.openxmlformats.org/spreadsheetml/2006/main" count="15429" uniqueCount="817">
  <si>
    <t>Obveznik:</t>
  </si>
  <si>
    <t>O.Š. DEŽANOVAC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</si>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</sst>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19156.080000000002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19156.080000000002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19156.080000000002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19156.080000000002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19156.080000000002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19156.080000000002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19194.349999999999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19194.349999999999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17853.879999999997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17853.879999999997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13676.63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13676.63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13676.63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13676.63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1518.92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1518.92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2658.33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2658.33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2658.33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2658.33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1340.47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1340.47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1340.47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1340.47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1220.47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1220.47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19156.080000000002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19156.080000000002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19156.080000000002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19194.349999999999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17853.879999999997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13676.63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13676.63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1518.92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2658.33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2658.33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1340.47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1340.47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1220.47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 t="s">
        <v>816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2026-07-13T07:07:45Z</dcterms:modified>
</cp:coreProperties>
</file>